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externalReferences>
    <externalReference r:id="rId20"/>
  </externalReferences>
  <definedNames>
    <definedName name="Hidden_12">'Hidden_1'!$A$1:$A$10</definedName>
    <definedName name="Hidden_13">'[1]Hidden_1'!$A$1:$A$10</definedName>
    <definedName name="Hidden_210">'Hidden_2'!$A$1:$A$2</definedName>
  </definedNames>
  <calcPr calcId="125725"/>
</workbook>
</file>

<file path=xl/sharedStrings.xml><?xml version="1.0" encoding="utf-8"?>
<sst xmlns="http://schemas.openxmlformats.org/spreadsheetml/2006/main" count="521" uniqueCount="234">
  <si>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</si>
  <si>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</si>
  <si>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</si>
  <si>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</si>
  <si>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</si>
  <si>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</si>
  <si>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</si>
  <si>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</si>
  <si>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</si>
  <si>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</si>
  <si>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</si>
  <si>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</si>
  <si>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</si>
  <si>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</si>
  <si>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</si>
  <si>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</si>
  <si>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</si>
  <si>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</si>
  <si>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</si>
  <si>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</si>
  <si>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</si>
  <si>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</si>
  <si>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</si>
  <si>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</si>
  <si>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</si>
  <si>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</si>
  <si>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</si>
  <si>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</si>
  <si>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</si>
  <si>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</si>
  <si>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</si>
  <si>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</si>
  <si>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</si>
  <si>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</si>
  <si>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</si>
  <si>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</si>
  <si>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</si>
  <si>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</si>
  <si>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</si>
  <si>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</si>
  <si>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</si>
  <si>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</si>
  <si>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</si>
  <si>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</si>
  <si>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</si>
  <si>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</si>
  <si>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</si>
  <si>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</si>
  <si>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</si>
  <si>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</si>
  <si>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</si>
  <si>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</si>
  <si>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</si>
  <si>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</si>
  <si>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</si>
  <si>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</si>
  <si>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</si>
  <si>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</si>
  <si>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</si>
  <si>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</si>
  <si>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</si>
  <si>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</si>
  <si>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</si>
  <si>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</si>
  <si>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</si>
  <si>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</si>
  <si>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</si>
  <si>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</si>
  <si>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</si>
  <si>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</si>
  <si>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</si>
  <si>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</si>
  <si>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</si>
  <si>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</si>
  <si>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</si>
  <si>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</si>
  <si>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</si>
  <si>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</si>
  <si>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</si>
  <si>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</si>
  <si>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</si>
  <si>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</si>
  <si>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</si>
  <si>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</si>
  <si>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</si>
  <si>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</si>
  <si>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</si>
  <si>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</si>
  <si>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</si>
  <si>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</si>
  <si>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</si>
  <si>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</si>
  <si>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</si>
  <si>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</si>
  <si>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</si>
  <si>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</si>
  <si>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</si>
  <si>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</si>
  <si>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</si>
  <si>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</si>
  <si>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</si>
  <si>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</si>
  <si>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</si>
  <si>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</si>
  <si>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</si>
  <si>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</si>
  <si>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</si>
  <si>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</si>
  <si>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</si>
  <si>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</si>
  <si>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</si>
  <si>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</si>
  <si>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</si>
  <si>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</si>
  <si>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</si>
  <si>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</si>
  <si>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</si>
  <si>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</si>
  <si>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</si>
  <si>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</si>
  <si>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</si>
  <si>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</si>
  <si>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</si>
  <si>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</si>
  <si>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</si>
  <si>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</si>
  <si>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</si>
  <si>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</si>
  <si>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</si>
  <si>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</si>
  <si>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</si>
  <si>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</si>
  <si>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</si>
  <si>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</si>
  <si>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</si>
  <si>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</si>
  <si>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</si>
  <si>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</si>
  <si>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</si>
  <si>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</si>
  <si>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</si>
  <si>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</si>
  <si>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</si>
  <si>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</si>
  <si>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</si>
  <si>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</si>
  <si>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</si>
  <si>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</si>
  <si>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</si>
  <si>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</si>
  <si>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</si>
  <si>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</si>
  <si>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</si>
  <si>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</si>
  <si>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</si>
  <si>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</si>
  <si>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</si>
  <si>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2017</t>
  </si>
  <si>
    <t>CUARTO TRIMESTRE</t>
  </si>
  <si>
    <t>PRESIDENTA</t>
  </si>
  <si>
    <t>DIF MUNICIPAL</t>
  </si>
  <si>
    <t>RODOLFO</t>
  </si>
  <si>
    <t>NAVARRO</t>
  </si>
  <si>
    <t>CORONA</t>
  </si>
  <si>
    <t>CONTABILIDAD DIF</t>
  </si>
  <si>
    <t>DIRECTORA</t>
  </si>
  <si>
    <t>ROSA ISELA</t>
  </si>
  <si>
    <t>CONTADOR</t>
  </si>
  <si>
    <t>LUCIA</t>
  </si>
  <si>
    <t>MIRAMONTES</t>
  </si>
  <si>
    <t>AVILA</t>
  </si>
  <si>
    <t>ODONTOLOGO</t>
  </si>
  <si>
    <t>ANTONIO</t>
  </si>
  <si>
    <t>FLORES</t>
  </si>
  <si>
    <t>GOMEZ</t>
  </si>
  <si>
    <t>DELEGADA</t>
  </si>
  <si>
    <t xml:space="preserve">ALEJANDRA ISABEL </t>
  </si>
  <si>
    <t>PLASCENCIA</t>
  </si>
  <si>
    <t>BATISTA</t>
  </si>
  <si>
    <t>TRABAJADORA SOCIAL</t>
  </si>
  <si>
    <t>MARIA FELIX</t>
  </si>
  <si>
    <t xml:space="preserve">MURILLO </t>
  </si>
  <si>
    <t>ADRIAN</t>
  </si>
  <si>
    <t>PROGRAMA DE DISCAPACITADOS</t>
  </si>
  <si>
    <t>ENCARGADO DEL PROG. DE DISCAPACITADOS</t>
  </si>
  <si>
    <t>FRANCISCO JAVIER</t>
  </si>
  <si>
    <t xml:space="preserve">GONZALEZ </t>
  </si>
  <si>
    <t>DELGADO</t>
  </si>
  <si>
    <t>AUX. DEL PROG. DE DISCAPACITADOS</t>
  </si>
  <si>
    <t>VERONICA</t>
  </si>
  <si>
    <t>ZAVALA</t>
  </si>
  <si>
    <t>ACOSTA</t>
  </si>
  <si>
    <t>P.A.M.A.R</t>
  </si>
  <si>
    <t>SANDRA</t>
  </si>
  <si>
    <t xml:space="preserve">BIZARRON </t>
  </si>
  <si>
    <t>COLIO</t>
  </si>
  <si>
    <t>PROGRAMA DE ALIMENTOS</t>
  </si>
  <si>
    <t>ENCARGADA DEL PROGRAMA DE ALIMENTOS</t>
  </si>
  <si>
    <t>KARLA JAQUELIN</t>
  </si>
  <si>
    <t>GARCIA</t>
  </si>
  <si>
    <t>CURIEL</t>
  </si>
  <si>
    <t>AUX. DEL PROGRAMA DE ALIMENTOS</t>
  </si>
  <si>
    <t xml:space="preserve">ARGELIA </t>
  </si>
  <si>
    <t>HERNANDEZ</t>
  </si>
  <si>
    <t>VILLASEÑOR</t>
  </si>
  <si>
    <t>TRANSPARENCIA</t>
  </si>
  <si>
    <t>FANNY LIZBETH</t>
  </si>
  <si>
    <t>CONTRERAS</t>
  </si>
  <si>
    <t>OCEGUEDA</t>
  </si>
  <si>
    <t/>
  </si>
  <si>
    <t>ALONDRA GUADALUPE</t>
  </si>
  <si>
    <t>LOPEZ</t>
  </si>
  <si>
    <t>DISCAPACITADOS</t>
  </si>
  <si>
    <t>CONCEPCION AZUCENA</t>
  </si>
  <si>
    <t>SAUCEDA</t>
  </si>
  <si>
    <t>ALIMENTOS</t>
  </si>
  <si>
    <t>ESTHELA</t>
  </si>
  <si>
    <t>EMMA</t>
  </si>
  <si>
    <t>MICHEL</t>
  </si>
  <si>
    <t>NAVA</t>
  </si>
  <si>
    <t>CINTHIA AZUCENA</t>
  </si>
  <si>
    <t xml:space="preserve">RODRIGUEZ </t>
  </si>
  <si>
    <t>MEZA</t>
  </si>
  <si>
    <t>ANAOGUI</t>
  </si>
  <si>
    <t>HERRERA</t>
  </si>
  <si>
    <t>JULIO ORLANDO</t>
  </si>
  <si>
    <t>VALLE</t>
  </si>
  <si>
    <t>JUANA</t>
  </si>
  <si>
    <t>VELASCO</t>
  </si>
  <si>
    <t>IBARRA</t>
  </si>
  <si>
    <t>Enero a Diciembre</t>
  </si>
  <si>
    <t>El personal de confianza no recibe otras percepciones solo el sueldo base y el personal de base es pagado por el ayuntamiento</t>
  </si>
  <si>
    <t>El personal de confianza no recibe otras percepciones solo el sueldo base y el personal de base es pagado por el ayuntamiento. Y el presidente de DIF no tiene sueldo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</si>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</sst>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_LTAIPEN-A33-FVIII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275809"/>
      <sheetName val="Tabla_275811"/>
      <sheetName val="Tabla_275807"/>
      <sheetName val="Tabla_275808"/>
      <sheetName val="Tabla_275814"/>
      <sheetName val="Tabla_275810"/>
      <sheetName val="Tabla_275812"/>
      <sheetName val="Tabla_275815"/>
      <sheetName val="Tabla_275817"/>
      <sheetName val="Tabla_275816"/>
      <sheetName val="Tabla_275818"/>
      <sheetName val="Tabla_275819"/>
      <sheetName val="Tabla_275820"/>
      <sheetName val="Tabla_27581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Pider Judicial</v>
          </cell>
        </row>
        <row r="7">
          <cell r="A7" t="str">
            <v>Miembro del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workbookViewId="0" topLeftCell="I7">
      <selection activeCell="D26" sqref="D2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2.8515625" style="0" bestFit="1" customWidth="1"/>
    <col min="4" max="4" width="21.421875" style="0" bestFit="1" customWidth="1"/>
    <col min="5" max="5" width="33.8515625" style="0" bestFit="1" customWidth="1"/>
    <col min="6" max="6" width="21.28125" style="0" bestFit="1" customWidth="1"/>
    <col min="7" max="7" width="17.421875" style="0" bestFit="1" customWidth="1"/>
    <col min="8" max="8" width="34.28125" style="0" bestFit="1" customWidth="1"/>
    <col min="9" max="9" width="37.421875" style="0" bestFit="1" customWidth="1"/>
    <col min="10" max="10" width="39.28125" style="0" bestFit="1" customWidth="1"/>
    <col min="11" max="11" width="23.57421875" style="0" bestFit="1" customWidth="1"/>
    <col min="12" max="12" width="25.7109375" style="0" bestFit="1" customWidth="1"/>
    <col min="13" max="13" width="25.00390625" style="0" bestFit="1" customWidth="1"/>
    <col min="14" max="27" width="46.00390625" style="0" bestFit="1" customWidth="1"/>
    <col min="28" max="28" width="17.57421875" style="0" bestFit="1" customWidth="1"/>
    <col min="29" max="29" width="41.28125" style="0" bestFit="1" customWidth="1"/>
    <col min="30" max="30" width="8.00390625" style="0" bestFit="1" customWidth="1"/>
    <col min="31" max="31" width="20.00390625" style="0" bestFit="1" customWidth="1"/>
    <col min="32" max="32" width="10.14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2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>
      <c r="A7" s="10" t="s">
        <v>48</v>
      </c>
      <c r="B7" s="10" t="s">
        <v>49</v>
      </c>
      <c r="C7" s="10" t="s">
        <v>50</v>
      </c>
      <c r="D7" s="10" t="s">
        <v>51</v>
      </c>
      <c r="E7" s="10" t="s">
        <v>52</v>
      </c>
      <c r="F7" s="10" t="s">
        <v>53</v>
      </c>
      <c r="G7" s="10" t="s">
        <v>54</v>
      </c>
      <c r="H7" s="10" t="s">
        <v>55</v>
      </c>
      <c r="I7" s="10" t="s">
        <v>56</v>
      </c>
      <c r="J7" s="10" t="s">
        <v>57</v>
      </c>
      <c r="K7" s="10" t="s">
        <v>58</v>
      </c>
      <c r="L7" s="10" t="s">
        <v>59</v>
      </c>
      <c r="M7" s="10" t="s">
        <v>60</v>
      </c>
      <c r="N7" s="10" t="s">
        <v>61</v>
      </c>
      <c r="O7" s="10" t="s">
        <v>62</v>
      </c>
      <c r="P7" s="10" t="s">
        <v>63</v>
      </c>
      <c r="Q7" s="10" t="s">
        <v>64</v>
      </c>
      <c r="R7" s="10" t="s">
        <v>65</v>
      </c>
      <c r="S7" s="10" t="s">
        <v>66</v>
      </c>
      <c r="T7" s="10" t="s">
        <v>67</v>
      </c>
      <c r="U7" s="10" t="s">
        <v>68</v>
      </c>
      <c r="V7" s="10" t="s">
        <v>69</v>
      </c>
      <c r="W7" s="10" t="s">
        <v>70</v>
      </c>
      <c r="X7" s="10" t="s">
        <v>71</v>
      </c>
      <c r="Y7" s="10" t="s">
        <v>72</v>
      </c>
      <c r="Z7" s="10" t="s">
        <v>73</v>
      </c>
      <c r="AA7" s="10" t="s">
        <v>74</v>
      </c>
      <c r="AB7" s="10" t="s">
        <v>75</v>
      </c>
      <c r="AC7" s="10" t="s">
        <v>76</v>
      </c>
      <c r="AD7" s="10" t="s">
        <v>77</v>
      </c>
      <c r="AE7" s="10" t="s">
        <v>78</v>
      </c>
      <c r="AF7" s="10" t="s">
        <v>79</v>
      </c>
    </row>
    <row r="8" spans="1:32" s="2" customFormat="1" ht="15">
      <c r="A8" s="6" t="s">
        <v>157</v>
      </c>
      <c r="B8" s="6" t="s">
        <v>158</v>
      </c>
      <c r="C8" s="6" t="s">
        <v>87</v>
      </c>
      <c r="D8" s="6">
        <v>1</v>
      </c>
      <c r="E8" s="6" t="s">
        <v>233</v>
      </c>
      <c r="F8" s="6" t="s">
        <v>233</v>
      </c>
      <c r="G8" s="6" t="s">
        <v>160</v>
      </c>
      <c r="H8" s="6" t="s">
        <v>161</v>
      </c>
      <c r="I8" s="6" t="s">
        <v>162</v>
      </c>
      <c r="J8" s="6" t="s">
        <v>163</v>
      </c>
      <c r="K8" s="6"/>
      <c r="L8" s="7">
        <v>0</v>
      </c>
      <c r="M8" s="7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>
        <v>43118</v>
      </c>
      <c r="AC8" s="6" t="s">
        <v>164</v>
      </c>
      <c r="AD8" s="6">
        <v>2017</v>
      </c>
      <c r="AE8" s="8">
        <v>43118</v>
      </c>
      <c r="AF8" s="8" t="s">
        <v>232</v>
      </c>
    </row>
    <row r="9" spans="1:32" s="2" customFormat="1" ht="15">
      <c r="A9" s="6" t="s">
        <v>157</v>
      </c>
      <c r="B9" s="6" t="s">
        <v>158</v>
      </c>
      <c r="C9" s="6" t="s">
        <v>87</v>
      </c>
      <c r="D9" s="6">
        <v>2</v>
      </c>
      <c r="E9" s="6" t="s">
        <v>165</v>
      </c>
      <c r="F9" s="6" t="s">
        <v>165</v>
      </c>
      <c r="G9" s="6" t="s">
        <v>160</v>
      </c>
      <c r="H9" s="6" t="s">
        <v>166</v>
      </c>
      <c r="I9" s="6" t="s">
        <v>162</v>
      </c>
      <c r="J9" s="6" t="s">
        <v>163</v>
      </c>
      <c r="K9" s="6"/>
      <c r="L9" s="7">
        <v>10600</v>
      </c>
      <c r="M9" s="7">
        <v>10600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>
        <v>43118</v>
      </c>
      <c r="AC9" s="6" t="s">
        <v>164</v>
      </c>
      <c r="AD9" s="6">
        <v>2017</v>
      </c>
      <c r="AE9" s="8">
        <v>43118</v>
      </c>
      <c r="AF9" s="8" t="s">
        <v>231</v>
      </c>
    </row>
    <row r="10" spans="1:32" s="2" customFormat="1" ht="15">
      <c r="A10" s="6" t="s">
        <v>157</v>
      </c>
      <c r="B10" s="6" t="s">
        <v>158</v>
      </c>
      <c r="C10" s="6" t="s">
        <v>87</v>
      </c>
      <c r="D10" s="6">
        <v>3</v>
      </c>
      <c r="E10" s="6" t="s">
        <v>167</v>
      </c>
      <c r="F10" s="6" t="s">
        <v>167</v>
      </c>
      <c r="G10" s="6" t="s">
        <v>160</v>
      </c>
      <c r="H10" s="6" t="s">
        <v>168</v>
      </c>
      <c r="I10" s="6" t="s">
        <v>169</v>
      </c>
      <c r="J10" s="6" t="s">
        <v>170</v>
      </c>
      <c r="K10" s="6"/>
      <c r="L10" s="7">
        <v>10000</v>
      </c>
      <c r="M10" s="7">
        <v>10000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>
        <v>43118</v>
      </c>
      <c r="AC10" s="6" t="s">
        <v>164</v>
      </c>
      <c r="AD10" s="6">
        <v>2017</v>
      </c>
      <c r="AE10" s="8">
        <v>43118</v>
      </c>
      <c r="AF10" s="8" t="s">
        <v>231</v>
      </c>
    </row>
    <row r="11" spans="1:32" s="2" customFormat="1" ht="15">
      <c r="A11" s="6" t="s">
        <v>157</v>
      </c>
      <c r="B11" s="6" t="s">
        <v>158</v>
      </c>
      <c r="C11" s="6" t="s">
        <v>87</v>
      </c>
      <c r="D11" s="6">
        <v>4</v>
      </c>
      <c r="E11" s="6" t="s">
        <v>171</v>
      </c>
      <c r="F11" s="6" t="s">
        <v>171</v>
      </c>
      <c r="G11" s="6" t="s">
        <v>160</v>
      </c>
      <c r="H11" s="6" t="s">
        <v>172</v>
      </c>
      <c r="I11" s="6" t="s">
        <v>173</v>
      </c>
      <c r="J11" s="6" t="s">
        <v>174</v>
      </c>
      <c r="K11" s="6"/>
      <c r="L11" s="7">
        <v>3000</v>
      </c>
      <c r="M11" s="7">
        <v>3000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>
        <v>43118</v>
      </c>
      <c r="AC11" s="6" t="s">
        <v>164</v>
      </c>
      <c r="AD11" s="6">
        <v>2017</v>
      </c>
      <c r="AE11" s="8">
        <v>43118</v>
      </c>
      <c r="AF11" s="8" t="s">
        <v>231</v>
      </c>
    </row>
    <row r="12" spans="1:32" s="2" customFormat="1" ht="15">
      <c r="A12" s="6" t="s">
        <v>157</v>
      </c>
      <c r="B12" s="6" t="s">
        <v>158</v>
      </c>
      <c r="C12" s="6" t="s">
        <v>87</v>
      </c>
      <c r="D12" s="6">
        <v>5</v>
      </c>
      <c r="E12" s="6" t="s">
        <v>175</v>
      </c>
      <c r="F12" s="6" t="s">
        <v>175</v>
      </c>
      <c r="G12" s="6" t="s">
        <v>160</v>
      </c>
      <c r="H12" s="6" t="s">
        <v>176</v>
      </c>
      <c r="I12" s="6" t="s">
        <v>177</v>
      </c>
      <c r="J12" s="6" t="s">
        <v>178</v>
      </c>
      <c r="K12" s="6"/>
      <c r="L12" s="7">
        <v>4800</v>
      </c>
      <c r="M12" s="7">
        <v>3000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>
        <v>43118</v>
      </c>
      <c r="AC12" s="6" t="s">
        <v>164</v>
      </c>
      <c r="AD12" s="6">
        <v>2017</v>
      </c>
      <c r="AE12" s="8">
        <v>43118</v>
      </c>
      <c r="AF12" s="8" t="s">
        <v>231</v>
      </c>
    </row>
    <row r="13" spans="1:32" s="2" customFormat="1" ht="15">
      <c r="A13" s="6" t="s">
        <v>157</v>
      </c>
      <c r="B13" s="6" t="s">
        <v>158</v>
      </c>
      <c r="C13" s="6" t="s">
        <v>87</v>
      </c>
      <c r="D13" s="6">
        <v>6</v>
      </c>
      <c r="E13" s="6" t="s">
        <v>179</v>
      </c>
      <c r="F13" s="6" t="s">
        <v>179</v>
      </c>
      <c r="G13" s="6" t="s">
        <v>160</v>
      </c>
      <c r="H13" s="6" t="s">
        <v>180</v>
      </c>
      <c r="I13" s="6" t="s">
        <v>181</v>
      </c>
      <c r="J13" s="6" t="s">
        <v>182</v>
      </c>
      <c r="K13" s="6"/>
      <c r="L13" s="7">
        <v>4200</v>
      </c>
      <c r="M13" s="7">
        <v>4200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>
        <v>43118</v>
      </c>
      <c r="AC13" s="6" t="s">
        <v>164</v>
      </c>
      <c r="AD13" s="6">
        <v>2017</v>
      </c>
      <c r="AE13" s="8">
        <v>43118</v>
      </c>
      <c r="AF13" s="8" t="s">
        <v>231</v>
      </c>
    </row>
    <row r="14" spans="1:32" s="2" customFormat="1" ht="15">
      <c r="A14" s="6" t="s">
        <v>157</v>
      </c>
      <c r="B14" s="6" t="s">
        <v>158</v>
      </c>
      <c r="C14" s="6" t="s">
        <v>87</v>
      </c>
      <c r="D14" s="6">
        <v>7</v>
      </c>
      <c r="E14" s="6" t="s">
        <v>183</v>
      </c>
      <c r="F14" s="6" t="s">
        <v>184</v>
      </c>
      <c r="G14" s="6" t="s">
        <v>160</v>
      </c>
      <c r="H14" s="6" t="s">
        <v>185</v>
      </c>
      <c r="I14" s="6" t="s">
        <v>186</v>
      </c>
      <c r="J14" s="6" t="s">
        <v>187</v>
      </c>
      <c r="K14" s="6"/>
      <c r="L14" s="7">
        <v>4200</v>
      </c>
      <c r="M14" s="7">
        <v>4200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>
        <v>43118</v>
      </c>
      <c r="AC14" s="6" t="s">
        <v>164</v>
      </c>
      <c r="AD14" s="6">
        <v>2017</v>
      </c>
      <c r="AE14" s="8">
        <v>43118</v>
      </c>
      <c r="AF14" s="8" t="s">
        <v>231</v>
      </c>
    </row>
    <row r="15" spans="1:32" s="2" customFormat="1" ht="15">
      <c r="A15" s="6" t="s">
        <v>157</v>
      </c>
      <c r="B15" s="6" t="s">
        <v>158</v>
      </c>
      <c r="C15" s="6" t="s">
        <v>87</v>
      </c>
      <c r="D15" s="6">
        <v>8</v>
      </c>
      <c r="E15" s="6" t="s">
        <v>183</v>
      </c>
      <c r="F15" s="6" t="s">
        <v>188</v>
      </c>
      <c r="G15" s="6" t="s">
        <v>160</v>
      </c>
      <c r="H15" s="6" t="s">
        <v>189</v>
      </c>
      <c r="I15" s="6" t="s">
        <v>190</v>
      </c>
      <c r="J15" s="6" t="s">
        <v>191</v>
      </c>
      <c r="K15" s="6"/>
      <c r="L15" s="7">
        <v>4200</v>
      </c>
      <c r="M15" s="7">
        <v>4200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>
        <v>43118</v>
      </c>
      <c r="AC15" s="6" t="s">
        <v>164</v>
      </c>
      <c r="AD15" s="6">
        <v>2017</v>
      </c>
      <c r="AE15" s="8">
        <v>43118</v>
      </c>
      <c r="AF15" s="8" t="s">
        <v>231</v>
      </c>
    </row>
    <row r="16" spans="1:32" s="2" customFormat="1" ht="15">
      <c r="A16" s="6" t="s">
        <v>157</v>
      </c>
      <c r="B16" s="6" t="s">
        <v>158</v>
      </c>
      <c r="C16" s="6" t="s">
        <v>87</v>
      </c>
      <c r="D16" s="6">
        <v>9</v>
      </c>
      <c r="E16" s="6" t="s">
        <v>192</v>
      </c>
      <c r="F16" s="6" t="s">
        <v>192</v>
      </c>
      <c r="G16" s="6" t="s">
        <v>160</v>
      </c>
      <c r="H16" s="6" t="s">
        <v>193</v>
      </c>
      <c r="I16" s="6" t="s">
        <v>194</v>
      </c>
      <c r="J16" s="6" t="s">
        <v>195</v>
      </c>
      <c r="K16" s="6"/>
      <c r="L16" s="7">
        <v>4200</v>
      </c>
      <c r="M16" s="7">
        <v>4200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>
        <v>43118</v>
      </c>
      <c r="AC16" s="6" t="s">
        <v>164</v>
      </c>
      <c r="AD16" s="6">
        <v>2017</v>
      </c>
      <c r="AE16" s="8">
        <v>43118</v>
      </c>
      <c r="AF16" s="8" t="s">
        <v>231</v>
      </c>
    </row>
    <row r="17" spans="1:32" s="2" customFormat="1" ht="15">
      <c r="A17" s="6" t="s">
        <v>157</v>
      </c>
      <c r="B17" s="6" t="s">
        <v>158</v>
      </c>
      <c r="C17" s="6" t="s">
        <v>87</v>
      </c>
      <c r="D17" s="6">
        <v>10</v>
      </c>
      <c r="E17" s="6" t="s">
        <v>196</v>
      </c>
      <c r="F17" s="6" t="s">
        <v>197</v>
      </c>
      <c r="G17" s="6" t="s">
        <v>160</v>
      </c>
      <c r="H17" s="6" t="s">
        <v>198</v>
      </c>
      <c r="I17" s="6" t="s">
        <v>199</v>
      </c>
      <c r="J17" s="6" t="s">
        <v>200</v>
      </c>
      <c r="K17" s="6"/>
      <c r="L17" s="7">
        <v>4200</v>
      </c>
      <c r="M17" s="7">
        <v>4200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>
        <v>43118</v>
      </c>
      <c r="AC17" s="6" t="s">
        <v>164</v>
      </c>
      <c r="AD17" s="6">
        <v>2017</v>
      </c>
      <c r="AE17" s="8">
        <v>43118</v>
      </c>
      <c r="AF17" s="8" t="s">
        <v>231</v>
      </c>
    </row>
    <row r="18" spans="1:32" s="2" customFormat="1" ht="15">
      <c r="A18" s="6" t="s">
        <v>157</v>
      </c>
      <c r="B18" s="6" t="s">
        <v>158</v>
      </c>
      <c r="C18" s="6" t="s">
        <v>87</v>
      </c>
      <c r="D18" s="6">
        <v>11</v>
      </c>
      <c r="E18" s="6" t="s">
        <v>196</v>
      </c>
      <c r="F18" s="6" t="s">
        <v>201</v>
      </c>
      <c r="G18" s="6" t="s">
        <v>160</v>
      </c>
      <c r="H18" s="6" t="s">
        <v>202</v>
      </c>
      <c r="I18" s="6" t="s">
        <v>203</v>
      </c>
      <c r="J18" s="6" t="s">
        <v>204</v>
      </c>
      <c r="K18" s="6"/>
      <c r="L18" s="7">
        <v>4200</v>
      </c>
      <c r="M18" s="7">
        <v>4200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>
        <v>43118</v>
      </c>
      <c r="AC18" s="6" t="s">
        <v>164</v>
      </c>
      <c r="AD18" s="6">
        <v>2017</v>
      </c>
      <c r="AE18" s="8">
        <v>43118</v>
      </c>
      <c r="AF18" s="8" t="s">
        <v>231</v>
      </c>
    </row>
    <row r="19" spans="1:32" s="2" customFormat="1" ht="15">
      <c r="A19" s="6" t="s">
        <v>157</v>
      </c>
      <c r="B19" s="6" t="s">
        <v>158</v>
      </c>
      <c r="C19" s="6" t="s">
        <v>87</v>
      </c>
      <c r="D19" s="6"/>
      <c r="E19" s="6" t="s">
        <v>205</v>
      </c>
      <c r="F19" s="6" t="s">
        <v>205</v>
      </c>
      <c r="G19" s="6" t="s">
        <v>160</v>
      </c>
      <c r="H19" s="6" t="s">
        <v>206</v>
      </c>
      <c r="I19" s="6" t="s">
        <v>207</v>
      </c>
      <c r="J19" s="6" t="s">
        <v>208</v>
      </c>
      <c r="K19" s="6"/>
      <c r="L19" s="7">
        <v>2000</v>
      </c>
      <c r="M19" s="7">
        <v>2000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>
        <v>43118</v>
      </c>
      <c r="AC19" s="6" t="s">
        <v>164</v>
      </c>
      <c r="AD19" s="6">
        <v>2017</v>
      </c>
      <c r="AE19" s="8">
        <v>43118</v>
      </c>
      <c r="AF19" s="8" t="s">
        <v>231</v>
      </c>
    </row>
    <row r="20" spans="1:32" ht="15">
      <c r="A20" s="11">
        <v>2016</v>
      </c>
      <c r="B20" s="3" t="s">
        <v>230</v>
      </c>
      <c r="C20" s="3" t="s">
        <v>87</v>
      </c>
      <c r="D20" s="3">
        <v>2</v>
      </c>
      <c r="E20" s="3" t="s">
        <v>165</v>
      </c>
      <c r="F20" s="3" t="s">
        <v>165</v>
      </c>
      <c r="G20" s="3" t="s">
        <v>160</v>
      </c>
      <c r="H20" s="3" t="s">
        <v>210</v>
      </c>
      <c r="I20" s="3" t="s">
        <v>211</v>
      </c>
      <c r="J20" s="3" t="s">
        <v>187</v>
      </c>
      <c r="K20" s="4"/>
      <c r="L20" s="9">
        <v>8350</v>
      </c>
      <c r="M20" s="5">
        <v>8350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8">
        <v>43118</v>
      </c>
      <c r="AC20" s="6" t="s">
        <v>164</v>
      </c>
      <c r="AD20" s="6">
        <v>2017</v>
      </c>
      <c r="AE20" s="8">
        <v>43118</v>
      </c>
      <c r="AF20" s="8" t="s">
        <v>231</v>
      </c>
    </row>
    <row r="21" spans="1:32" ht="15">
      <c r="A21" s="11">
        <v>2016</v>
      </c>
      <c r="B21" s="3" t="s">
        <v>230</v>
      </c>
      <c r="C21" s="3" t="s">
        <v>87</v>
      </c>
      <c r="D21" s="3">
        <v>8</v>
      </c>
      <c r="E21" s="3" t="s">
        <v>212</v>
      </c>
      <c r="F21" s="3" t="s">
        <v>212</v>
      </c>
      <c r="G21" s="3" t="s">
        <v>160</v>
      </c>
      <c r="H21" s="3" t="s">
        <v>213</v>
      </c>
      <c r="I21" s="3" t="s">
        <v>203</v>
      </c>
      <c r="J21" s="3" t="s">
        <v>214</v>
      </c>
      <c r="K21" s="4"/>
      <c r="L21" s="5">
        <v>4200</v>
      </c>
      <c r="M21" s="5">
        <v>4200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">
        <v>43118</v>
      </c>
      <c r="AC21" s="6" t="s">
        <v>164</v>
      </c>
      <c r="AD21" s="6">
        <v>2017</v>
      </c>
      <c r="AE21" s="8">
        <v>43118</v>
      </c>
      <c r="AF21" s="8" t="s">
        <v>231</v>
      </c>
    </row>
    <row r="22" spans="1:32" ht="15">
      <c r="A22" s="11">
        <v>2016</v>
      </c>
      <c r="B22" s="3" t="s">
        <v>230</v>
      </c>
      <c r="C22" s="3" t="s">
        <v>87</v>
      </c>
      <c r="D22" s="3">
        <v>7</v>
      </c>
      <c r="E22" s="3" t="s">
        <v>171</v>
      </c>
      <c r="F22" s="3" t="s">
        <v>171</v>
      </c>
      <c r="G22" s="3" t="s">
        <v>160</v>
      </c>
      <c r="H22" s="3" t="s">
        <v>172</v>
      </c>
      <c r="I22" s="3" t="s">
        <v>173</v>
      </c>
      <c r="J22" s="3" t="s">
        <v>174</v>
      </c>
      <c r="K22" s="4"/>
      <c r="L22" s="5">
        <v>6800</v>
      </c>
      <c r="M22" s="5">
        <v>6800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>
        <v>43118</v>
      </c>
      <c r="AC22" s="6" t="s">
        <v>164</v>
      </c>
      <c r="AD22" s="6">
        <v>2017</v>
      </c>
      <c r="AE22" s="8">
        <v>43118</v>
      </c>
      <c r="AF22" s="8" t="s">
        <v>231</v>
      </c>
    </row>
    <row r="23" spans="1:32" ht="15">
      <c r="A23" s="11">
        <v>2016</v>
      </c>
      <c r="B23" s="3" t="s">
        <v>230</v>
      </c>
      <c r="C23" s="3" t="s">
        <v>87</v>
      </c>
      <c r="D23" s="3">
        <v>6</v>
      </c>
      <c r="E23" s="3" t="s">
        <v>215</v>
      </c>
      <c r="F23" s="3" t="s">
        <v>215</v>
      </c>
      <c r="G23" s="3" t="s">
        <v>160</v>
      </c>
      <c r="H23" s="3" t="s">
        <v>216</v>
      </c>
      <c r="I23" s="3" t="s">
        <v>187</v>
      </c>
      <c r="J23" s="3" t="s">
        <v>177</v>
      </c>
      <c r="K23" s="4"/>
      <c r="L23" s="5">
        <v>4200</v>
      </c>
      <c r="M23" s="5">
        <v>4200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>
        <v>43118</v>
      </c>
      <c r="AC23" s="6" t="s">
        <v>164</v>
      </c>
      <c r="AD23" s="6">
        <v>2017</v>
      </c>
      <c r="AE23" s="8">
        <v>43118</v>
      </c>
      <c r="AF23" s="8" t="s">
        <v>231</v>
      </c>
    </row>
    <row r="24" spans="1:32" ht="15">
      <c r="A24" s="11">
        <v>2016</v>
      </c>
      <c r="B24" s="3" t="s">
        <v>230</v>
      </c>
      <c r="C24" s="3" t="s">
        <v>87</v>
      </c>
      <c r="D24" s="3">
        <v>1</v>
      </c>
      <c r="E24" s="3" t="s">
        <v>159</v>
      </c>
      <c r="F24" s="3" t="s">
        <v>159</v>
      </c>
      <c r="G24" s="3" t="s">
        <v>160</v>
      </c>
      <c r="H24" s="3" t="s">
        <v>217</v>
      </c>
      <c r="I24" s="3" t="s">
        <v>218</v>
      </c>
      <c r="J24" s="3" t="s">
        <v>219</v>
      </c>
      <c r="K24" s="4"/>
      <c r="L24" s="5">
        <v>19350</v>
      </c>
      <c r="M24" s="5">
        <v>19350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>
        <v>43118</v>
      </c>
      <c r="AC24" s="6" t="s">
        <v>164</v>
      </c>
      <c r="AD24" s="6">
        <v>2017</v>
      </c>
      <c r="AE24" s="8">
        <v>43118</v>
      </c>
      <c r="AF24" s="8" t="s">
        <v>231</v>
      </c>
    </row>
    <row r="25" spans="1:32" ht="25.5">
      <c r="A25" s="11">
        <v>2016</v>
      </c>
      <c r="B25" s="3" t="s">
        <v>230</v>
      </c>
      <c r="C25" s="3" t="s">
        <v>87</v>
      </c>
      <c r="D25" s="3">
        <v>5</v>
      </c>
      <c r="E25" s="3" t="s">
        <v>179</v>
      </c>
      <c r="F25" s="3" t="s">
        <v>179</v>
      </c>
      <c r="G25" s="3" t="s">
        <v>160</v>
      </c>
      <c r="H25" s="3" t="s">
        <v>220</v>
      </c>
      <c r="I25" s="3" t="s">
        <v>221</v>
      </c>
      <c r="J25" s="3" t="s">
        <v>222</v>
      </c>
      <c r="K25" s="4"/>
      <c r="L25" s="5">
        <v>4200</v>
      </c>
      <c r="M25" s="5">
        <v>4200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>
        <v>43118</v>
      </c>
      <c r="AC25" s="6" t="s">
        <v>164</v>
      </c>
      <c r="AD25" s="6">
        <v>2017</v>
      </c>
      <c r="AE25" s="8">
        <v>43118</v>
      </c>
      <c r="AF25" s="8" t="s">
        <v>231</v>
      </c>
    </row>
    <row r="26" spans="1:32" ht="15">
      <c r="A26" s="11">
        <v>2016</v>
      </c>
      <c r="B26" s="3" t="s">
        <v>230</v>
      </c>
      <c r="C26" s="3" t="s">
        <v>87</v>
      </c>
      <c r="D26" s="3" t="s">
        <v>209</v>
      </c>
      <c r="E26" s="3" t="s">
        <v>205</v>
      </c>
      <c r="F26" s="3" t="s">
        <v>205</v>
      </c>
      <c r="G26" s="3" t="s">
        <v>160</v>
      </c>
      <c r="H26" s="3" t="s">
        <v>223</v>
      </c>
      <c r="I26" s="3" t="s">
        <v>219</v>
      </c>
      <c r="J26" s="3" t="s">
        <v>224</v>
      </c>
      <c r="K26" s="4"/>
      <c r="L26" s="5">
        <v>2000</v>
      </c>
      <c r="M26" s="5">
        <v>2000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>
        <v>43118</v>
      </c>
      <c r="AC26" s="6" t="s">
        <v>164</v>
      </c>
      <c r="AD26" s="6">
        <v>2017</v>
      </c>
      <c r="AE26" s="8">
        <v>43118</v>
      </c>
      <c r="AF26" s="8" t="s">
        <v>231</v>
      </c>
    </row>
    <row r="27" spans="1:32" ht="15">
      <c r="A27" s="11">
        <v>2016</v>
      </c>
      <c r="B27" s="3" t="s">
        <v>230</v>
      </c>
      <c r="C27" s="3" t="s">
        <v>87</v>
      </c>
      <c r="D27" s="3">
        <v>3</v>
      </c>
      <c r="E27" s="3" t="s">
        <v>167</v>
      </c>
      <c r="F27" s="3" t="s">
        <v>167</v>
      </c>
      <c r="G27" s="3" t="s">
        <v>160</v>
      </c>
      <c r="H27" s="3" t="s">
        <v>225</v>
      </c>
      <c r="I27" s="3" t="s">
        <v>226</v>
      </c>
      <c r="J27" s="3" t="s">
        <v>187</v>
      </c>
      <c r="K27" s="4"/>
      <c r="L27" s="5">
        <v>9950</v>
      </c>
      <c r="M27" s="5">
        <v>9950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>
        <v>43118</v>
      </c>
      <c r="AC27" s="6" t="s">
        <v>164</v>
      </c>
      <c r="AD27" s="6">
        <v>2017</v>
      </c>
      <c r="AE27" s="8">
        <v>43118</v>
      </c>
      <c r="AF27" s="8" t="s">
        <v>231</v>
      </c>
    </row>
    <row r="28" spans="1:32" ht="15">
      <c r="A28" s="11">
        <v>2016</v>
      </c>
      <c r="B28" s="3" t="s">
        <v>230</v>
      </c>
      <c r="C28" s="3" t="s">
        <v>87</v>
      </c>
      <c r="D28" s="3">
        <v>4</v>
      </c>
      <c r="E28" s="3" t="s">
        <v>192</v>
      </c>
      <c r="F28" s="3" t="s">
        <v>192</v>
      </c>
      <c r="G28" s="3" t="s">
        <v>160</v>
      </c>
      <c r="H28" s="3" t="s">
        <v>227</v>
      </c>
      <c r="I28" s="3" t="s">
        <v>228</v>
      </c>
      <c r="J28" s="3" t="s">
        <v>229</v>
      </c>
      <c r="K28" s="4"/>
      <c r="L28" s="5">
        <v>4200</v>
      </c>
      <c r="M28" s="5">
        <v>4200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>
        <v>43118</v>
      </c>
      <c r="AC28" s="6" t="s">
        <v>164</v>
      </c>
      <c r="AD28" s="6">
        <v>2017</v>
      </c>
      <c r="AE28" s="8">
        <v>43118</v>
      </c>
      <c r="AF28" s="8" t="s">
        <v>231</v>
      </c>
    </row>
    <row r="29" ht="15">
      <c r="A29" s="12"/>
    </row>
    <row r="30" ht="15">
      <c r="A30" s="1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 C29:C200">
      <formula1>Hidden_12</formula1>
    </dataValidation>
    <dataValidation type="list" allowBlank="1" showErrorMessage="1" sqref="C20:C28">
      <formula1>Hidden_13</formula1>
    </dataValidation>
    <dataValidation type="list" allowBlank="1" showErrorMessage="1" sqref="K8:K200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3.281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153</v>
      </c>
      <c r="C2" t="s">
        <v>154</v>
      </c>
      <c r="D2" t="s">
        <v>155</v>
      </c>
      <c r="E2" t="s">
        <v>156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A4" sqref="A4:A11"/>
    </sheetView>
  </sheetViews>
  <sheetFormatPr defaultColWidth="9.140625" defaultRowHeight="15"/>
  <cols>
    <col min="1" max="1" width="3.421875" style="0" bestFit="1" customWidth="1"/>
    <col min="2" max="2" width="45.7109375" style="0" bestFit="1" customWidth="1"/>
    <col min="3" max="3" width="37.57421875" style="0" bestFit="1" customWidth="1"/>
    <col min="4" max="4" width="9.421875" style="0" bestFit="1" customWidth="1"/>
    <col min="5" max="5" width="44.0039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8</v>
      </c>
      <c r="C1" t="s">
        <v>9</v>
      </c>
      <c r="D1" t="s">
        <v>6</v>
      </c>
      <c r="E1" t="s">
        <v>6</v>
      </c>
    </row>
    <row r="2" spans="2:5" ht="1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2018-01-24T15:51:03Z</dcterms:created>
  <dcterms:modified xsi:type="dcterms:W3CDTF">2021-09-28T04:15:04Z</dcterms:modified>
  <cp:category/>
  <cp:version/>
  <cp:contentType/>
  <cp:contentStatus/>
</cp:coreProperties>
</file>